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<sst xmlns="http://schemas.openxmlformats.org/spreadsheetml/2006/main" count="270" uniqueCount="202">
  <si>
    <t>№ п/п</t>
  </si>
  <si>
    <t>Помещения образовательного учреждения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</si>
  <si>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</si>
  <si>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</si>
  <si>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</si>
  <si>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</si>
  <si>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</si>
  <si>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</si>
  <si>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</si>
  <si>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</si>
  <si>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</si>
  <si>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</si>
  <si>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</si>
  <si>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</si>
  <si>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</si>
  <si>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</si>
  <si>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</si>
  <si>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</si>
  <si>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</si>
  <si>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</si>
  <si>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</si>
  <si>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</si>
  <si>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</si>
  <si>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</si>
  <si>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</si>
  <si>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</si>
  <si>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</si>
  <si>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</si>
  <si>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</si>
  <si>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</si>
  <si>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</si>
  <si>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</si>
  <si>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</si>
  <si>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</si>
  <si>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</si>
  <si>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</si>
  <si>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</si>
  <si>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</si>
  <si>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</si>
  <si>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</si>
  <si>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</si>
  <si>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</si>
  <si>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</si>
  <si>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</si>
  <si>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</si>
  <si>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</si>
  <si>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</si>
  <si>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</si>
  <si>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</si>
  <si>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</si>
  <si>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</si>
  <si>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</si>
  <si>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</si>
  <si>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</si>
  <si>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</si>
  <si>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</si>
  <si>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</si>
  <si>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</si>
  <si>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</si>
  <si>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</si>
  <si>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</si>
  <si>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</si>
  <si>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</si>
  <si>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</si>
  <si>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</si>
  <si>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</si>
  <si>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</si>
  <si>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</si>
  <si>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</si>
  <si>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</si>
  <si>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</si>
  <si>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</si>
  <si>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</si>
  <si>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</si>
  <si>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</si>
  <si>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</si>
  <si>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</si>
  <si>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</si>
  <si>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</si>
  <si>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</si>
  <si>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</si>
  <si>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</si>
  <si>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</si>
  <si>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</si>
  <si>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</si>
  <si>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</si>
  <si>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</si>
  <si>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</si>
  <si>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</si>
  <si>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</si>
  <si>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</si>
  <si>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</si>
  <si>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</si>
  <si>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</si>
  <si>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</si>
  <si>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</si>
  <si>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</si>
  <si>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</si>
  <si>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</si>
  <si>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</si>
  <si>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</si>
  <si>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</si>
  <si>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</si>
  <si>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>муниципальный</t>
  </si>
  <si>
    <t>Красногорский район</t>
  </si>
  <si>
    <r>
      <rPr>
        <b/>
        <sz val="6"/>
        <color indexed="8"/>
        <rFont val="Times New Roman"/>
        <family val="1"/>
        <charset val="204"/>
      </rPr>
      <t xml:space="preserve"> "Карагужинская основная общеобразовательная школа"</t>
    </r>
    <r>
      <rPr>
        <sz val="6"/>
        <color indexed="8"/>
        <rFont val="Times New Roman"/>
        <family val="1"/>
        <charset val="204"/>
      </rPr>
      <t xml:space="preserve">, филиал Муниципальное казенное общеобразовательное учреждение  "Усть-Ишинская средняя общеобразовательная школа им.Б.Головина" </t>
    </r>
  </si>
  <si>
    <t>Старикова И.Б.</t>
  </si>
  <si>
    <t>Юридический адрес: 659504 Алтайский край Красногорский район с.Карагуж ул.Центральная 9  тел.8(38535)26338;  Фактический адрес: Алтайский край Красногорский район с.Усть-Иша ул.Октябрьская 26а  тел.8(38535)25331</t>
  </si>
  <si>
    <t>shkola_karagush@mail.ru</t>
  </si>
  <si>
    <t>1.06-12.06</t>
  </si>
  <si>
    <t>6,5-14</t>
  </si>
  <si>
    <t>№22.56.23.000.М.000109.04.20 от 13.04.20</t>
  </si>
  <si>
    <t xml:space="preserve"> Договор на медицинское обслуживание с Красногорской ЦРБ</t>
  </si>
  <si>
    <t>№304 от29.06.2016</t>
  </si>
  <si>
    <r>
      <t xml:space="preserve">Филиал Муниципального общеобразовательного учреждения  </t>
    </r>
    <r>
      <rPr>
        <b/>
        <sz val="6"/>
        <color indexed="8"/>
        <rFont val="Times New Roman"/>
        <family val="1"/>
        <charset val="204"/>
      </rPr>
      <t>"Быстрянская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, "Старосуртайская основная общеобразовательная школа"                                      </t>
    </r>
  </si>
  <si>
    <t>Суртаева В.И.</t>
  </si>
  <si>
    <t>Юридический и фактический адрес: 659510 Красногорский район п.Старая Суртайка ул.Центральная,25а</t>
  </si>
  <si>
    <t>surtshkola@yandex.ru</t>
  </si>
  <si>
    <t>8.06.-18.06.</t>
  </si>
  <si>
    <t>6,5-15</t>
  </si>
  <si>
    <t>№22.56.23.000.М.000103.04.20 от 13.04.20</t>
  </si>
  <si>
    <t>Договор на медицинское обслуживание с Красногорской ЦРБ</t>
  </si>
  <si>
    <t>№623 от 16.12.2013</t>
  </si>
  <si>
    <r>
      <t xml:space="preserve">Филиал Муниципального общеобразовательного учреждения  </t>
    </r>
    <r>
      <rPr>
        <b/>
        <sz val="6"/>
        <color indexed="8"/>
        <rFont val="Times New Roman"/>
        <family val="1"/>
        <charset val="204"/>
      </rPr>
      <t>"Красногорская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, "Таловская основная общеобразовательная школа" </t>
    </r>
  </si>
  <si>
    <t>Дайбов Е.И.</t>
  </si>
  <si>
    <t>2250003417</t>
  </si>
  <si>
    <t>Юридический и фактический адрес: 659502 ул.Центральная,3 пом.1 п.Талый Красногорский район Алтайский край</t>
  </si>
  <si>
    <t>oe@inbox.ru</t>
  </si>
  <si>
    <t>08.06.-19.06.</t>
  </si>
  <si>
    <t xml:space="preserve">9-14 </t>
  </si>
  <si>
    <t>№22.56.23.000.М.000076.04.20 от 94.04.20</t>
  </si>
  <si>
    <t>№ 488 от 19.12.2014</t>
  </si>
  <si>
    <r>
      <t xml:space="preserve">Муниципальное казенное общеобразовательное учреждение  </t>
    </r>
    <r>
      <rPr>
        <b/>
        <sz val="6"/>
        <color indexed="8"/>
        <rFont val="Times New Roman"/>
        <family val="1"/>
        <charset val="204"/>
      </rPr>
      <t>"Усть-Ишинская средняя общеобразовательная школа им. Б. Головина"</t>
    </r>
  </si>
  <si>
    <t>Барышникова Г.Ф.</t>
  </si>
  <si>
    <t>Юридический и фактический адрес: 659507с.Усть-Иша, Красногорского района, ул.Октябрьская,26а.</t>
  </si>
  <si>
    <t>umkou.22.info</t>
  </si>
  <si>
    <t>08.06.-18.06.</t>
  </si>
  <si>
    <t xml:space="preserve">7-15 </t>
  </si>
  <si>
    <t>№22.56.23.000.М.000108.04.20 от 13.04.20</t>
  </si>
  <si>
    <t xml:space="preserve"> № 304 от 06.2016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</si>
  <si>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"Соусканихинская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
(МКОУ "Соусканихинская СОШ")
</t>
    </r>
  </si>
  <si>
    <t>Лопатина Л.М.</t>
  </si>
  <si>
    <t xml:space="preserve">Юридический и фактический адрес: 659518 Алтайский край, Красногорский район, с.Соусканиха, ул.Школьная,10 тел.8(38535)27335 ОУ Souskanihashool@yandex.ru 
</t>
  </si>
  <si>
    <t>souskanihashool.ucoz.ru</t>
  </si>
  <si>
    <t>1 смена - 01.06-11.06.;                          2 смена - 08.06.- 20.06.</t>
  </si>
  <si>
    <t xml:space="preserve"> 7 - 15 </t>
  </si>
  <si>
    <t>1972, к/р 2011</t>
  </si>
  <si>
    <t>№22.56.23.000.М.000107.04.20 от 13.04.20</t>
  </si>
  <si>
    <t>от 06 мая 2019 № 1389</t>
  </si>
  <si>
    <t>№ 576 от 28.11.2013 серия 22Л01 №0000861</t>
  </si>
  <si>
    <r>
      <t xml:space="preserve">Муниципальное казенное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"Новозыковская средняя общеобразовательная школа им.В.Нагайцева"</t>
    </r>
  </si>
  <si>
    <t>Хабарова Г.А.</t>
  </si>
  <si>
    <t xml:space="preserve">Юридический адрес: Алтайский край, Красногорский район, с.Новозыково, ул.Школьная,1 Фактический адрес: 659506, Алтайский край, Красногорский район, с.Новозыково, ул.Школьная,1 тел.8(38535)26320 nzskola_ms@mail.ru
</t>
  </si>
  <si>
    <t>novozykovo-mou.ucoz.ru</t>
  </si>
  <si>
    <t xml:space="preserve">1 смена - 03.06. - 13.06.;
2 смена - 15.06. - 25.06.
</t>
  </si>
  <si>
    <t xml:space="preserve">7-12 </t>
  </si>
  <si>
    <t>Нет</t>
  </si>
  <si>
    <t>№22.56.23.000.М.000105.04.20 от 13.04.20</t>
  </si>
  <si>
    <t>17 октября 2019 г</t>
  </si>
  <si>
    <t xml:space="preserve">№557 от 22.11.2013 </t>
  </si>
  <si>
    <r>
      <t xml:space="preserve">Муниципальное казенное об-щеобразовательное учреждение </t>
    </r>
    <r>
      <rPr>
        <b/>
        <sz val="6"/>
        <color indexed="8"/>
        <rFont val="Times New Roman"/>
        <family val="1"/>
        <charset val="204"/>
      </rPr>
      <t>"Малиновская основная общеобразовательная школа»"</t>
    </r>
    <r>
      <rPr>
        <sz val="6"/>
        <color indexed="8"/>
        <rFont val="Times New Roman"/>
        <family val="1"/>
        <charset val="204"/>
      </rPr>
      <t xml:space="preserve"> (МКОУ "Малиновская ООШ")</t>
    </r>
  </si>
  <si>
    <t>Кайгородова Л.В.</t>
  </si>
  <si>
    <t>Юридический и фактический адрес: Алтайский край, Красногорский район, с.Красногорское, пер.Рабочий,4</t>
  </si>
  <si>
    <t>malinshkola.ucoz.ru</t>
  </si>
  <si>
    <t>08.06.- 19.06.</t>
  </si>
  <si>
    <t xml:space="preserve">7 - 14 </t>
  </si>
  <si>
    <t xml:space="preserve">№22.56.23.000.М.000060.04.20 от.09.04.20 
</t>
  </si>
  <si>
    <t xml:space="preserve"> «18» ноября 2019 г. № 338,
</t>
  </si>
  <si>
    <t>Договор  на медицинское обслуживание с  КГБУЗ «Крас-ногорская ЦРБ»</t>
  </si>
  <si>
    <t>№ 555 от 22.11.2013 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</si>
  <si>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"Быстрянская средняя школа им.О.Суртаева"</t>
    </r>
  </si>
  <si>
    <t>Сафронова Л.А.</t>
  </si>
  <si>
    <t>Юридический и фактический адрес: 659511Красногорпский район с.Быстрянка ул.Победы,25</t>
  </si>
  <si>
    <t>bs-school.edu22.info</t>
  </si>
  <si>
    <t>1 смена - 01.06. -13.06.;                            2 смена - 15.06. - 27.06.</t>
  </si>
  <si>
    <t xml:space="preserve">7 - 15 </t>
  </si>
  <si>
    <t>1968, к/р 2014</t>
  </si>
  <si>
    <t>№22.56.23.000.М.000102.04.20 от 13.04.20</t>
  </si>
  <si>
    <t>№ 623 от 16.12.2013</t>
  </si>
  <si>
    <r>
      <t xml:space="preserve">Муниципальное бюджетное общеобразовательное учреждение </t>
    </r>
    <r>
      <rPr>
        <b/>
        <sz val="6"/>
        <color indexed="8"/>
        <rFont val="Times New Roman"/>
        <family val="1"/>
        <charset val="204"/>
      </rPr>
      <t>"Красногорская средняя школа"</t>
    </r>
  </si>
  <si>
    <t>Юридический и фактический адрес: 659500 с.Красногорское ул.Советская 93</t>
  </si>
  <si>
    <t>krasnogorsk,mou@mail/ru</t>
  </si>
  <si>
    <t xml:space="preserve">01.06. - 10. 06. </t>
  </si>
  <si>
    <t>8-15</t>
  </si>
  <si>
    <t>№22.56.23.000.М.000075.04.20 от 09.04.2020</t>
  </si>
  <si>
    <t>№488 от 19.12.2014</t>
  </si>
  <si>
    <r>
      <t xml:space="preserve">Муниципальное казенное общеобразоваптельное учреждение </t>
    </r>
    <r>
      <rPr>
        <b/>
        <sz val="6"/>
        <color indexed="8"/>
        <rFont val="Times New Roman"/>
        <family val="1"/>
        <charset val="204"/>
      </rPr>
      <t>"Усть-Кажинская средняя общеобразовательная школа"</t>
    </r>
    <r>
      <rPr>
        <sz val="6"/>
        <color indexed="8"/>
        <rFont val="Times New Roman"/>
        <family val="1"/>
        <charset val="204"/>
      </rPr>
      <t xml:space="preserve"> , филиал "Макарьевская основная общеобразовательная школа"</t>
    </r>
  </si>
  <si>
    <t>Шукшин Н.И.</t>
  </si>
  <si>
    <t>Юридический адрес: 659514 с.Усть-кажа ул.Цуентральная,42 Фактический адрес: с.Макарьевской ул.Центральная 30</t>
  </si>
  <si>
    <t>makarev128@yandex,ru</t>
  </si>
  <si>
    <t>03.06--16.06.</t>
  </si>
  <si>
    <t xml:space="preserve"> 7-15</t>
  </si>
  <si>
    <t>№22.56.23.000.М.000074.04.20 от 09.04.2020</t>
  </si>
  <si>
    <t>091 от 14.02.2014</t>
  </si>
  <si>
    <r>
      <t xml:space="preserve"> Муниципальное бюджетное общеобразовательное учреждение  "Быстрянская средняя общеобразовательная школа им.О.Суртаева", филиал </t>
    </r>
    <r>
      <rPr>
        <b/>
        <sz val="6"/>
        <color indexed="8"/>
        <rFont val="Times New Roman"/>
        <family val="1"/>
        <charset val="204"/>
      </rPr>
      <t>"Березовская средняя общеобразовательная школа"</t>
    </r>
  </si>
  <si>
    <t>Новикова А .В.</t>
  </si>
  <si>
    <t>Юридический адрес: 659511 Алтайский край Красногорский район С.Быстрянка ул.Победы Фактический адрес: 659508 Алтайский край, Красногорский район, с.Березовка, ул.Братьев Никитиных,9</t>
  </si>
  <si>
    <t xml:space="preserve">1 смена 01.06. - 13.06.;
2 смена - 15.06. - 27.06.
</t>
  </si>
  <si>
    <t xml:space="preserve">7-14 
</t>
  </si>
  <si>
    <t>№22.56.23.000.М.000104.04.20 от 13.04.20</t>
  </si>
  <si>
    <t>Договаор на меди цинское обслуживание с Красногорской ЦРБ</t>
  </si>
  <si>
    <t>№623 от16.12.2013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</si>
</sst>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makarev128@yandex,r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llak20071@yandex.ru" TargetMode="External"/><Relationship Id="rId1" Type="http://schemas.openxmlformats.org/officeDocument/2006/relationships/hyperlink" Target="https://e.mail.ru/addressbook/view/u-eAkF0UsI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rtshkola@yandex.ru" TargetMode="External"/><Relationship Id="rId4" Type="http://schemas.openxmlformats.org/officeDocument/2006/relationships/hyperlink" Target="mailto:shkola_karagush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21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98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99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97</v>
      </c>
    </row>
    <row r="4" spans="1:20" ht="9" hidden="1" customHeight="1">
      <c r="B4" s="147"/>
    </row>
    <row r="5" spans="1:20" ht="20.25" customHeight="1">
      <c r="A5" s="181" t="s">
        <v>101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100</v>
      </c>
      <c r="T6" s="158"/>
    </row>
    <row r="7" spans="1:20" ht="20.25" customHeight="1">
      <c r="A7" s="180" t="s">
        <v>0</v>
      </c>
      <c r="B7" s="178" t="s">
        <v>3</v>
      </c>
      <c r="C7" s="178" t="s">
        <v>4</v>
      </c>
      <c r="D7" s="178" t="s">
        <v>5</v>
      </c>
      <c r="E7" s="178" t="s">
        <v>6</v>
      </c>
      <c r="F7" s="178" t="s">
        <v>7</v>
      </c>
      <c r="G7" s="178" t="s">
        <v>8</v>
      </c>
      <c r="H7" s="178" t="s">
        <v>9</v>
      </c>
      <c r="I7" s="180" t="s">
        <v>10</v>
      </c>
      <c r="J7" s="180"/>
      <c r="K7" s="180"/>
      <c r="L7" s="180"/>
      <c r="M7" s="180"/>
      <c r="N7" s="180"/>
      <c r="O7" s="178" t="s">
        <v>102</v>
      </c>
      <c r="P7" s="179" t="s">
        <v>11</v>
      </c>
      <c r="Q7" s="178" t="s">
        <v>12</v>
      </c>
      <c r="R7" s="178" t="s">
        <v>13</v>
      </c>
      <c r="S7" s="178" t="s">
        <v>14</v>
      </c>
      <c r="T7" s="178" t="s">
        <v>15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16</v>
      </c>
      <c r="J8" s="25" t="s">
        <v>17</v>
      </c>
      <c r="K8" s="25" t="s">
        <v>18</v>
      </c>
      <c r="L8" s="25" t="s">
        <v>19</v>
      </c>
      <c r="M8" s="25" t="s">
        <v>20</v>
      </c>
      <c r="N8" s="25" t="s">
        <v>21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64" t="s">
        <v>104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</row>
    <row r="11" spans="1:20" ht="111" customHeight="1">
      <c r="A11" s="3">
        <v>1</v>
      </c>
      <c r="B11" s="17" t="s">
        <v>105</v>
      </c>
      <c r="C11" s="12" t="s">
        <v>103</v>
      </c>
      <c r="D11" s="163" t="s">
        <v>106</v>
      </c>
      <c r="E11" s="163">
        <v>2250074048</v>
      </c>
      <c r="F11" s="163" t="s">
        <v>107</v>
      </c>
      <c r="G11" s="163" t="s">
        <v>108</v>
      </c>
      <c r="H11" s="163" t="s">
        <v>22</v>
      </c>
      <c r="I11" s="163" t="s">
        <v>2</v>
      </c>
      <c r="J11" s="163" t="s">
        <v>109</v>
      </c>
      <c r="K11" s="45">
        <v>0</v>
      </c>
      <c r="L11" s="24" t="s">
        <v>110</v>
      </c>
      <c r="M11" s="163" t="s">
        <v>1</v>
      </c>
      <c r="N11" s="163" t="s">
        <v>23</v>
      </c>
      <c r="O11" s="163">
        <v>2018</v>
      </c>
      <c r="P11" s="160" t="s">
        <v>111</v>
      </c>
      <c r="Q11" s="163">
        <v>2017</v>
      </c>
      <c r="R11" s="163" t="s">
        <v>112</v>
      </c>
      <c r="S11" s="163" t="s">
        <v>113</v>
      </c>
      <c r="T11" s="163" t="s">
        <v>23</v>
      </c>
    </row>
    <row r="12" spans="1:20" ht="109.5" customHeight="1">
      <c r="A12" s="3">
        <v>2</v>
      </c>
      <c r="B12" s="17" t="s">
        <v>114</v>
      </c>
      <c r="C12" s="12" t="s">
        <v>103</v>
      </c>
      <c r="D12" s="163" t="s">
        <v>115</v>
      </c>
      <c r="E12" s="163">
        <v>2250073990</v>
      </c>
      <c r="F12" s="163" t="s">
        <v>116</v>
      </c>
      <c r="G12" s="163" t="s">
        <v>117</v>
      </c>
      <c r="H12" s="163" t="s">
        <v>22</v>
      </c>
      <c r="I12" s="163" t="s">
        <v>2</v>
      </c>
      <c r="J12" s="163" t="s">
        <v>118</v>
      </c>
      <c r="K12" s="45">
        <v>0</v>
      </c>
      <c r="L12" s="24" t="s">
        <v>119</v>
      </c>
      <c r="M12" s="163" t="s">
        <v>1</v>
      </c>
      <c r="N12" s="163" t="s">
        <v>23</v>
      </c>
      <c r="O12" s="163">
        <v>2000</v>
      </c>
      <c r="P12" s="160" t="s">
        <v>120</v>
      </c>
      <c r="Q12" s="163">
        <v>2017</v>
      </c>
      <c r="R12" s="163" t="s">
        <v>121</v>
      </c>
      <c r="S12" s="163" t="s">
        <v>122</v>
      </c>
      <c r="T12" s="163" t="s">
        <v>23</v>
      </c>
    </row>
    <row r="13" spans="1:20" ht="98.25" customHeight="1">
      <c r="A13" s="3">
        <v>3</v>
      </c>
      <c r="B13" s="17" t="s">
        <v>123</v>
      </c>
      <c r="C13" s="12" t="s">
        <v>103</v>
      </c>
      <c r="D13" s="163" t="s">
        <v>124</v>
      </c>
      <c r="E13" s="163" t="s">
        <v>125</v>
      </c>
      <c r="F13" s="163" t="s">
        <v>126</v>
      </c>
      <c r="G13" s="163" t="s">
        <v>127</v>
      </c>
      <c r="H13" s="163" t="s">
        <v>22</v>
      </c>
      <c r="I13" s="163" t="s">
        <v>2</v>
      </c>
      <c r="J13" s="163" t="s">
        <v>128</v>
      </c>
      <c r="K13" s="45">
        <v>0</v>
      </c>
      <c r="L13" s="24" t="s">
        <v>129</v>
      </c>
      <c r="M13" s="163" t="s">
        <v>1</v>
      </c>
      <c r="N13" s="163" t="s">
        <v>23</v>
      </c>
      <c r="O13" s="163">
        <v>1967</v>
      </c>
      <c r="P13" s="160" t="s">
        <v>130</v>
      </c>
      <c r="Q13" s="163">
        <v>2018</v>
      </c>
      <c r="R13" s="163" t="s">
        <v>121</v>
      </c>
      <c r="S13" s="163" t="s">
        <v>131</v>
      </c>
      <c r="T13" s="163" t="s">
        <v>23</v>
      </c>
    </row>
    <row r="14" spans="1:20" ht="90.75" customHeight="1">
      <c r="A14" s="3">
        <v>4</v>
      </c>
      <c r="B14" s="17" t="s">
        <v>132</v>
      </c>
      <c r="C14" s="12" t="s">
        <v>103</v>
      </c>
      <c r="D14" s="163" t="s">
        <v>133</v>
      </c>
      <c r="E14" s="163">
        <v>2250074048</v>
      </c>
      <c r="F14" s="163" t="s">
        <v>134</v>
      </c>
      <c r="G14" s="163" t="s">
        <v>135</v>
      </c>
      <c r="H14" s="163" t="s">
        <v>22</v>
      </c>
      <c r="I14" s="163" t="s">
        <v>2</v>
      </c>
      <c r="J14" s="163" t="s">
        <v>136</v>
      </c>
      <c r="K14" s="45">
        <v>0</v>
      </c>
      <c r="L14" s="24" t="s">
        <v>137</v>
      </c>
      <c r="M14" s="163" t="s">
        <v>1</v>
      </c>
      <c r="N14" s="163" t="s">
        <v>23</v>
      </c>
      <c r="O14" s="163">
        <v>1975</v>
      </c>
      <c r="P14" s="160" t="s">
        <v>138</v>
      </c>
      <c r="Q14" s="163">
        <v>2017</v>
      </c>
      <c r="R14" s="163" t="s">
        <v>121</v>
      </c>
      <c r="S14" s="163" t="s">
        <v>139</v>
      </c>
      <c r="T14" s="163" t="s">
        <v>24</v>
      </c>
    </row>
    <row r="15" spans="1:20" ht="66.75" customHeight="1">
      <c r="A15" s="3">
        <v>5</v>
      </c>
      <c r="B15" s="17" t="s">
        <v>140</v>
      </c>
      <c r="C15" s="12" t="s">
        <v>103</v>
      </c>
      <c r="D15" s="163" t="s">
        <v>141</v>
      </c>
      <c r="E15" s="163">
        <v>2250073982</v>
      </c>
      <c r="F15" s="163" t="s">
        <v>142</v>
      </c>
      <c r="G15" s="163" t="s">
        <v>143</v>
      </c>
      <c r="H15" s="163" t="s">
        <v>22</v>
      </c>
      <c r="I15" s="163" t="s">
        <v>2</v>
      </c>
      <c r="J15" s="163" t="s">
        <v>144</v>
      </c>
      <c r="K15" s="45">
        <v>0</v>
      </c>
      <c r="L15" s="24" t="s">
        <v>145</v>
      </c>
      <c r="M15" s="163" t="s">
        <v>1</v>
      </c>
      <c r="N15" s="163" t="s">
        <v>23</v>
      </c>
      <c r="O15" s="163" t="s">
        <v>146</v>
      </c>
      <c r="P15" s="160" t="s">
        <v>147</v>
      </c>
      <c r="Q15" s="163" t="s">
        <v>148</v>
      </c>
      <c r="R15" s="163" t="s">
        <v>121</v>
      </c>
      <c r="S15" s="163" t="s">
        <v>149</v>
      </c>
      <c r="T15" s="163" t="s">
        <v>23</v>
      </c>
    </row>
    <row r="16" spans="1:20" ht="101.25" customHeight="1">
      <c r="A16" s="3">
        <v>6</v>
      </c>
      <c r="B16" s="17" t="s">
        <v>150</v>
      </c>
      <c r="C16" s="12" t="s">
        <v>103</v>
      </c>
      <c r="D16" s="163" t="s">
        <v>151</v>
      </c>
      <c r="E16" s="163">
        <v>2250074009</v>
      </c>
      <c r="F16" s="163" t="s">
        <v>152</v>
      </c>
      <c r="G16" s="163" t="s">
        <v>153</v>
      </c>
      <c r="H16" s="163" t="s">
        <v>22</v>
      </c>
      <c r="I16" s="163" t="s">
        <v>2</v>
      </c>
      <c r="J16" s="163" t="s">
        <v>154</v>
      </c>
      <c r="K16" s="45">
        <v>0</v>
      </c>
      <c r="L16" s="24" t="s">
        <v>155</v>
      </c>
      <c r="M16" s="163" t="s">
        <v>1</v>
      </c>
      <c r="N16" s="163" t="s">
        <v>156</v>
      </c>
      <c r="O16" s="163">
        <v>2010</v>
      </c>
      <c r="P16" s="160" t="s">
        <v>157</v>
      </c>
      <c r="Q16" s="163" t="s">
        <v>158</v>
      </c>
      <c r="R16" s="163" t="s">
        <v>121</v>
      </c>
      <c r="S16" s="163" t="s">
        <v>159</v>
      </c>
      <c r="T16" s="163" t="s">
        <v>23</v>
      </c>
    </row>
    <row r="17" spans="1:62" ht="83.25" customHeight="1">
      <c r="A17" s="3">
        <v>7</v>
      </c>
      <c r="B17" s="17" t="s">
        <v>160</v>
      </c>
      <c r="C17" s="12" t="s">
        <v>103</v>
      </c>
      <c r="D17" s="163" t="s">
        <v>161</v>
      </c>
      <c r="E17" s="163">
        <v>2250074087</v>
      </c>
      <c r="F17" s="163" t="s">
        <v>162</v>
      </c>
      <c r="G17" s="163" t="s">
        <v>163</v>
      </c>
      <c r="H17" s="163" t="s">
        <v>22</v>
      </c>
      <c r="I17" s="163" t="s">
        <v>2</v>
      </c>
      <c r="J17" s="163" t="s">
        <v>164</v>
      </c>
      <c r="K17" s="45">
        <v>0</v>
      </c>
      <c r="L17" s="24" t="s">
        <v>165</v>
      </c>
      <c r="M17" s="163" t="s">
        <v>1</v>
      </c>
      <c r="N17" s="163" t="s">
        <v>23</v>
      </c>
      <c r="O17" s="163">
        <v>1974</v>
      </c>
      <c r="P17" s="160" t="s">
        <v>166</v>
      </c>
      <c r="Q17" s="163" t="s">
        <v>167</v>
      </c>
      <c r="R17" s="163" t="s">
        <v>168</v>
      </c>
      <c r="S17" s="163" t="s">
        <v>169</v>
      </c>
      <c r="T17" s="163" t="s">
        <v>23</v>
      </c>
    </row>
    <row r="18" spans="1:62" ht="85.5" customHeight="1">
      <c r="A18" s="3">
        <v>8</v>
      </c>
      <c r="B18" s="17" t="s">
        <v>170</v>
      </c>
      <c r="C18" s="12" t="s">
        <v>103</v>
      </c>
      <c r="D18" s="163" t="s">
        <v>171</v>
      </c>
      <c r="E18" s="163">
        <v>2250073990</v>
      </c>
      <c r="F18" s="163" t="s">
        <v>172</v>
      </c>
      <c r="G18" s="163" t="s">
        <v>173</v>
      </c>
      <c r="H18" s="163" t="s">
        <v>22</v>
      </c>
      <c r="I18" s="163" t="s">
        <v>2</v>
      </c>
      <c r="J18" s="163" t="s">
        <v>174</v>
      </c>
      <c r="K18" s="45">
        <v>0</v>
      </c>
      <c r="L18" s="24" t="s">
        <v>175</v>
      </c>
      <c r="M18" s="163" t="s">
        <v>1</v>
      </c>
      <c r="N18" s="163" t="s">
        <v>23</v>
      </c>
      <c r="O18" s="163" t="s">
        <v>176</v>
      </c>
      <c r="P18" s="160" t="s">
        <v>177</v>
      </c>
      <c r="Q18" s="163">
        <v>2016</v>
      </c>
      <c r="R18" s="163" t="s">
        <v>168</v>
      </c>
      <c r="S18" s="163" t="s">
        <v>178</v>
      </c>
      <c r="T18" s="163" t="s">
        <v>23</v>
      </c>
    </row>
    <row r="19" spans="1:62" ht="111" customHeight="1">
      <c r="A19" s="3">
        <v>9</v>
      </c>
      <c r="B19" s="17" t="s">
        <v>179</v>
      </c>
      <c r="C19" s="12" t="s">
        <v>103</v>
      </c>
      <c r="D19" s="163" t="s">
        <v>124</v>
      </c>
      <c r="E19" s="163">
        <v>2250003417</v>
      </c>
      <c r="F19" s="163" t="s">
        <v>180</v>
      </c>
      <c r="G19" s="163" t="s">
        <v>181</v>
      </c>
      <c r="H19" s="163" t="s">
        <v>22</v>
      </c>
      <c r="I19" s="163" t="s">
        <v>2</v>
      </c>
      <c r="J19" s="163" t="s">
        <v>182</v>
      </c>
      <c r="K19" s="45">
        <v>0</v>
      </c>
      <c r="L19" s="24" t="s">
        <v>183</v>
      </c>
      <c r="M19" s="163" t="s">
        <v>1</v>
      </c>
      <c r="N19" s="163" t="s">
        <v>23</v>
      </c>
      <c r="O19" s="163">
        <v>2013</v>
      </c>
      <c r="P19" s="160" t="s">
        <v>184</v>
      </c>
      <c r="Q19" s="163">
        <v>2018</v>
      </c>
      <c r="R19" s="163" t="s">
        <v>168</v>
      </c>
      <c r="S19" s="163" t="s">
        <v>185</v>
      </c>
      <c r="T19" s="163" t="s">
        <v>24</v>
      </c>
    </row>
    <row r="20" spans="1:62" ht="123.75" customHeight="1">
      <c r="A20" s="3">
        <v>10</v>
      </c>
      <c r="B20" s="17" t="s">
        <v>186</v>
      </c>
      <c r="C20" s="12" t="s">
        <v>103</v>
      </c>
      <c r="D20" s="163" t="s">
        <v>187</v>
      </c>
      <c r="E20" s="163">
        <v>2250003505</v>
      </c>
      <c r="F20" s="163" t="s">
        <v>188</v>
      </c>
      <c r="G20" s="163" t="s">
        <v>189</v>
      </c>
      <c r="H20" s="163" t="s">
        <v>22</v>
      </c>
      <c r="I20" s="163" t="s">
        <v>2</v>
      </c>
      <c r="J20" s="163" t="s">
        <v>190</v>
      </c>
      <c r="K20" s="45">
        <v>0</v>
      </c>
      <c r="L20" s="24" t="s">
        <v>191</v>
      </c>
      <c r="M20" s="163" t="s">
        <v>1</v>
      </c>
      <c r="N20" s="163" t="s">
        <v>23</v>
      </c>
      <c r="O20" s="163">
        <v>1970</v>
      </c>
      <c r="P20" s="160" t="s">
        <v>192</v>
      </c>
      <c r="Q20" s="163">
        <v>2019</v>
      </c>
      <c r="R20" s="163" t="s">
        <v>168</v>
      </c>
      <c r="S20" s="163" t="s">
        <v>193</v>
      </c>
      <c r="T20" s="163" t="s">
        <v>23</v>
      </c>
    </row>
    <row r="21" spans="1:62" ht="76.5" customHeight="1">
      <c r="A21" s="3">
        <v>11</v>
      </c>
      <c r="B21" s="17" t="s">
        <v>194</v>
      </c>
      <c r="C21" s="12" t="s">
        <v>103</v>
      </c>
      <c r="D21" s="163" t="s">
        <v>195</v>
      </c>
      <c r="E21" s="163">
        <v>2250073990</v>
      </c>
      <c r="F21" s="163" t="s">
        <v>196</v>
      </c>
      <c r="G21" s="163" t="s">
        <v>173</v>
      </c>
      <c r="H21" s="163" t="s">
        <v>22</v>
      </c>
      <c r="I21" s="163" t="s">
        <v>2</v>
      </c>
      <c r="J21" s="163" t="s">
        <v>197</v>
      </c>
      <c r="K21" s="45">
        <v>0</v>
      </c>
      <c r="L21" s="24" t="s">
        <v>198</v>
      </c>
      <c r="M21" s="163" t="s">
        <v>1</v>
      </c>
      <c r="N21" s="163" t="s">
        <v>23</v>
      </c>
      <c r="O21" s="163">
        <v>1959</v>
      </c>
      <c r="P21" s="160" t="s">
        <v>199</v>
      </c>
      <c r="Q21" s="163">
        <v>2017</v>
      </c>
      <c r="R21" s="163" t="s">
        <v>200</v>
      </c>
      <c r="S21" s="163" t="s">
        <v>201</v>
      </c>
      <c r="T21" s="163" t="s">
        <v>23</v>
      </c>
    </row>
    <row r="22" spans="1:62" ht="105.75" customHeight="1">
      <c r="A22" s="55"/>
      <c r="B22" s="12"/>
      <c r="C22" s="63"/>
      <c r="D22" s="163"/>
      <c r="E22" s="163"/>
      <c r="F22" s="44"/>
      <c r="G22" s="159"/>
      <c r="H22" s="163"/>
      <c r="I22" s="163"/>
      <c r="J22" s="163"/>
      <c r="K22" s="45"/>
      <c r="L22" s="163"/>
      <c r="M22" s="163"/>
      <c r="N22" s="163"/>
      <c r="O22" s="163"/>
      <c r="P22" s="160"/>
      <c r="Q22" s="163"/>
      <c r="R22" s="163"/>
      <c r="S22" s="163"/>
      <c r="T22" s="163"/>
    </row>
    <row r="23" spans="1:62" ht="14.25" customHeight="1">
      <c r="A23" s="55"/>
      <c r="B23" s="12"/>
      <c r="C23" s="63"/>
      <c r="D23" s="163"/>
      <c r="E23" s="163"/>
      <c r="F23" s="44"/>
      <c r="G23" s="159"/>
      <c r="H23" s="163"/>
      <c r="I23" s="163"/>
      <c r="J23" s="163"/>
      <c r="K23" s="45"/>
      <c r="L23" s="163"/>
      <c r="M23" s="163"/>
      <c r="N23" s="163"/>
      <c r="O23" s="163"/>
      <c r="P23" s="160"/>
      <c r="Q23" s="163"/>
      <c r="R23" s="163"/>
      <c r="S23" s="163"/>
      <c r="T23" s="163"/>
    </row>
    <row r="24" spans="1:62" s="4" customFormat="1" ht="15" customHeight="1">
      <c r="A24" s="55"/>
      <c r="B24" s="12"/>
      <c r="C24" s="63"/>
      <c r="D24" s="163"/>
      <c r="E24" s="163"/>
      <c r="F24" s="44"/>
      <c r="G24" s="159"/>
      <c r="H24" s="163"/>
      <c r="I24" s="163"/>
      <c r="J24" s="163"/>
      <c r="K24" s="45"/>
      <c r="L24" s="163"/>
      <c r="M24" s="163"/>
      <c r="N24" s="163"/>
      <c r="O24" s="163"/>
      <c r="P24" s="160"/>
      <c r="Q24" s="163"/>
      <c r="R24" s="163"/>
      <c r="S24" s="163"/>
      <c r="T24" s="163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22" r:id="rId1" display="https://e.mail.ru/addressbook/view/u-eAkF0UsI"/>
    <hyperlink ref="G24" r:id="rId2" display="allak20071@yandex.ru"/>
    <hyperlink ref="G20" r:id="rId3"/>
    <hyperlink ref="G11" r:id="rId4"/>
    <hyperlink ref="G12" r:id="rId5"/>
  </hyperlinks>
  <pageMargins left="0.70866141732283472" right="0.39370078740157483" top="0.39370078740157483" bottom="0.39370078740157483" header="0.31496062992125984" footer="0.31496062992125984"/>
  <pageSetup paperSize="9" orientation="landscape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25</v>
      </c>
      <c r="B1" s="73"/>
    </row>
    <row r="2" spans="1:3" ht="17.25" customHeight="1" thickBot="1">
      <c r="A2" s="75" t="s">
        <v>26</v>
      </c>
      <c r="B2" s="89">
        <v>3</v>
      </c>
    </row>
    <row r="3" spans="1:3" ht="17.25" customHeight="1" thickBot="1">
      <c r="A3" s="74" t="s">
        <v>27</v>
      </c>
      <c r="B3" s="73"/>
    </row>
    <row r="4" spans="1:3" ht="17.25" customHeight="1" thickBot="1">
      <c r="A4" s="75" t="s">
        <v>28</v>
      </c>
      <c r="B4" s="89">
        <v>7</v>
      </c>
    </row>
    <row r="5" spans="1:3" ht="17.25" customHeight="1" thickBot="1">
      <c r="A5" s="74" t="s">
        <v>29</v>
      </c>
      <c r="B5" s="73"/>
    </row>
    <row r="6" spans="1:3" ht="17.25" customHeight="1" thickBot="1">
      <c r="A6" s="74" t="s">
        <v>30</v>
      </c>
      <c r="B6" s="73"/>
    </row>
    <row r="7" spans="1:3" ht="17.25" customHeight="1" thickBot="1">
      <c r="A7" s="74" t="s">
        <v>31</v>
      </c>
      <c r="B7" s="73"/>
    </row>
    <row r="8" spans="1:3" ht="17.25" customHeight="1" thickBot="1">
      <c r="A8" s="75" t="s">
        <v>32</v>
      </c>
      <c r="B8" s="89">
        <v>8</v>
      </c>
    </row>
    <row r="9" spans="1:3" ht="17.25" customHeight="1" thickBot="1">
      <c r="A9" s="75" t="s">
        <v>33</v>
      </c>
      <c r="B9" s="89">
        <v>6</v>
      </c>
    </row>
    <row r="10" spans="1:3" ht="17.25" customHeight="1" thickBot="1">
      <c r="A10" s="74" t="s">
        <v>34</v>
      </c>
      <c r="B10" s="73"/>
    </row>
    <row r="11" spans="1:3" ht="17.25" customHeight="1" thickBot="1">
      <c r="A11" s="74" t="s">
        <v>35</v>
      </c>
      <c r="B11" s="73"/>
    </row>
    <row r="12" spans="1:3" ht="17.25" customHeight="1" thickBot="1">
      <c r="A12" s="75" t="s">
        <v>36</v>
      </c>
      <c r="B12" s="102"/>
      <c r="C12" s="91"/>
    </row>
    <row r="13" spans="1:3" ht="17.25" customHeight="1" thickBot="1">
      <c r="A13" s="74" t="s">
        <v>37</v>
      </c>
      <c r="B13" s="73"/>
    </row>
    <row r="14" spans="1:3" ht="17.25" customHeight="1" thickBot="1">
      <c r="A14" s="74" t="s">
        <v>38</v>
      </c>
      <c r="B14" s="73"/>
    </row>
    <row r="15" spans="1:3" ht="17.25" customHeight="1" thickBot="1">
      <c r="A15" s="74" t="s">
        <v>39</v>
      </c>
      <c r="B15" s="73"/>
    </row>
    <row r="16" spans="1:3" ht="17.25" customHeight="1" thickBot="1">
      <c r="A16" s="75" t="s">
        <v>40</v>
      </c>
      <c r="B16" s="89">
        <v>9</v>
      </c>
    </row>
    <row r="17" spans="1:2" ht="17.25" customHeight="1" thickBot="1">
      <c r="A17" s="75" t="s">
        <v>41</v>
      </c>
      <c r="B17" s="89">
        <v>16</v>
      </c>
    </row>
    <row r="18" spans="1:2" ht="17.25" customHeight="1" thickBot="1">
      <c r="A18" s="74" t="s">
        <v>42</v>
      </c>
      <c r="B18" s="73"/>
    </row>
    <row r="19" spans="1:2" ht="17.25" customHeight="1" thickBot="1">
      <c r="A19" s="75" t="s">
        <v>43</v>
      </c>
      <c r="B19" s="89">
        <v>6</v>
      </c>
    </row>
    <row r="20" spans="1:2" ht="17.25" customHeight="1" thickBot="1">
      <c r="A20" s="75" t="s">
        <v>44</v>
      </c>
      <c r="B20" s="89">
        <v>11</v>
      </c>
    </row>
    <row r="21" spans="1:2" ht="17.25" customHeight="1" thickBot="1">
      <c r="A21" s="75" t="s">
        <v>45</v>
      </c>
      <c r="B21" s="89">
        <v>12</v>
      </c>
    </row>
    <row r="22" spans="1:2" ht="17.25" customHeight="1" thickBot="1">
      <c r="A22" s="75" t="s">
        <v>46</v>
      </c>
      <c r="B22" s="89">
        <v>3</v>
      </c>
    </row>
    <row r="23" spans="1:2" ht="17.25" customHeight="1" thickBot="1">
      <c r="A23" s="74" t="s">
        <v>47</v>
      </c>
      <c r="B23" s="73"/>
    </row>
    <row r="24" spans="1:2" ht="17.25" customHeight="1" thickBot="1">
      <c r="A24" s="75" t="s">
        <v>48</v>
      </c>
      <c r="B24" s="89">
        <v>10</v>
      </c>
    </row>
    <row r="25" spans="1:2" ht="17.25" customHeight="1" thickBot="1">
      <c r="A25" s="75" t="s">
        <v>49</v>
      </c>
      <c r="B25" s="89">
        <v>11</v>
      </c>
    </row>
    <row r="26" spans="1:2" ht="17.25" customHeight="1" thickBot="1">
      <c r="A26" s="74" t="s">
        <v>50</v>
      </c>
      <c r="B26" s="73"/>
    </row>
    <row r="27" spans="1:2" ht="17.25" customHeight="1" thickBot="1">
      <c r="A27" s="75" t="s">
        <v>51</v>
      </c>
      <c r="B27" s="89">
        <v>9</v>
      </c>
    </row>
    <row r="28" spans="1:2" ht="17.25" customHeight="1" thickBot="1">
      <c r="A28" s="75" t="s">
        <v>52</v>
      </c>
      <c r="B28" s="89">
        <v>4</v>
      </c>
    </row>
    <row r="29" spans="1:2" ht="17.25" customHeight="1" thickBot="1">
      <c r="A29" s="74" t="s">
        <v>53</v>
      </c>
      <c r="B29" s="73"/>
    </row>
    <row r="30" spans="1:2" ht="17.25" customHeight="1" thickBot="1">
      <c r="A30" s="75" t="s">
        <v>54</v>
      </c>
      <c r="B30" s="89">
        <v>8</v>
      </c>
    </row>
    <row r="31" spans="1:2" ht="17.25" customHeight="1" thickBot="1">
      <c r="A31" s="75" t="s">
        <v>55</v>
      </c>
      <c r="B31" s="89">
        <v>2</v>
      </c>
    </row>
    <row r="32" spans="1:2" ht="17.25" customHeight="1" thickBot="1">
      <c r="A32" s="74" t="s">
        <v>56</v>
      </c>
      <c r="B32" s="73"/>
    </row>
    <row r="33" spans="1:4" ht="17.25" customHeight="1" thickBot="1">
      <c r="A33" s="74" t="s">
        <v>57</v>
      </c>
      <c r="B33" s="73"/>
    </row>
    <row r="34" spans="1:4" ht="17.25" customHeight="1" thickBot="1">
      <c r="A34" s="74" t="s">
        <v>58</v>
      </c>
      <c r="B34" s="73"/>
    </row>
    <row r="35" spans="1:4" ht="17.25" customHeight="1" thickBot="1">
      <c r="A35" s="74" t="s">
        <v>59</v>
      </c>
      <c r="B35" s="73"/>
    </row>
    <row r="36" spans="1:4" ht="17.25" customHeight="1" thickBot="1">
      <c r="A36" s="75" t="s">
        <v>60</v>
      </c>
      <c r="B36" s="90">
        <v>9</v>
      </c>
      <c r="C36" s="92"/>
      <c r="D36" t="s">
        <v>95</v>
      </c>
    </row>
    <row r="37" spans="1:4" ht="17.25" customHeight="1" thickBot="1">
      <c r="A37" s="75" t="s">
        <v>61</v>
      </c>
      <c r="B37" s="89">
        <v>6</v>
      </c>
    </row>
    <row r="38" spans="1:4" ht="17.25" customHeight="1" thickBot="1">
      <c r="A38" s="74" t="s">
        <v>62</v>
      </c>
      <c r="B38" s="73"/>
    </row>
    <row r="39" spans="1:4" ht="17.25" customHeight="1" thickBot="1">
      <c r="A39" s="74" t="s">
        <v>63</v>
      </c>
      <c r="B39" s="73"/>
    </row>
    <row r="40" spans="1:4" ht="17.25" customHeight="1" thickBot="1">
      <c r="A40" s="75" t="s">
        <v>64</v>
      </c>
      <c r="B40" s="89">
        <v>7</v>
      </c>
    </row>
    <row r="41" spans="1:4" ht="17.25" customHeight="1" thickBot="1">
      <c r="A41" s="74" t="s">
        <v>65</v>
      </c>
      <c r="B41" s="73"/>
    </row>
    <row r="42" spans="1:4" ht="17.25" customHeight="1" thickBot="1">
      <c r="A42" s="75" t="s">
        <v>66</v>
      </c>
      <c r="B42" s="89">
        <v>5</v>
      </c>
    </row>
    <row r="43" spans="1:4" ht="17.25" customHeight="1" thickBot="1">
      <c r="A43" s="75" t="s">
        <v>67</v>
      </c>
      <c r="B43" s="89">
        <v>5</v>
      </c>
    </row>
    <row r="44" spans="1:4" ht="17.25" customHeight="1" thickBot="1">
      <c r="A44" s="74" t="s">
        <v>68</v>
      </c>
      <c r="B44" s="73"/>
    </row>
    <row r="45" spans="1:4" ht="17.25" customHeight="1" thickBot="1">
      <c r="A45" s="74" t="s">
        <v>69</v>
      </c>
      <c r="B45" s="73"/>
    </row>
    <row r="46" spans="1:4" ht="17.25" customHeight="1" thickBot="1">
      <c r="A46" s="74" t="s">
        <v>70</v>
      </c>
      <c r="B46" s="73"/>
      <c r="C46" s="91" t="s">
        <v>96</v>
      </c>
    </row>
    <row r="47" spans="1:4" ht="17.25" customHeight="1" thickBot="1">
      <c r="A47" s="75" t="s">
        <v>71</v>
      </c>
      <c r="B47" s="89">
        <v>5</v>
      </c>
    </row>
    <row r="48" spans="1:4" ht="17.25" customHeight="1" thickBot="1">
      <c r="A48" s="74" t="s">
        <v>72</v>
      </c>
      <c r="B48" s="73"/>
    </row>
    <row r="49" spans="1:3" ht="17.25" customHeight="1" thickBot="1">
      <c r="A49" s="74" t="s">
        <v>73</v>
      </c>
      <c r="B49" s="73"/>
    </row>
    <row r="50" spans="1:3" ht="17.25" customHeight="1" thickBot="1">
      <c r="A50" s="75" t="s">
        <v>74</v>
      </c>
      <c r="B50" s="89">
        <v>5</v>
      </c>
    </row>
    <row r="51" spans="1:3" ht="17.25" customHeight="1" thickBot="1">
      <c r="A51" s="75" t="s">
        <v>75</v>
      </c>
      <c r="B51" s="89">
        <v>13</v>
      </c>
    </row>
    <row r="52" spans="1:3" ht="17.25" customHeight="1" thickBot="1">
      <c r="A52" s="74" t="s">
        <v>76</v>
      </c>
      <c r="B52" s="73"/>
    </row>
    <row r="53" spans="1:3" ht="17.25" customHeight="1" thickBot="1">
      <c r="A53" s="75" t="s">
        <v>77</v>
      </c>
      <c r="B53" s="89">
        <v>11</v>
      </c>
    </row>
    <row r="54" spans="1:3" ht="17.25" customHeight="1" thickBot="1">
      <c r="A54" s="75" t="s">
        <v>78</v>
      </c>
      <c r="B54" s="89">
        <v>5</v>
      </c>
    </row>
    <row r="55" spans="1:3" ht="17.25" customHeight="1" thickBot="1">
      <c r="A55" s="74" t="s">
        <v>79</v>
      </c>
      <c r="B55" s="73"/>
    </row>
    <row r="56" spans="1:3" ht="17.25" customHeight="1" thickBot="1">
      <c r="A56" s="75" t="s">
        <v>80</v>
      </c>
      <c r="B56" s="89">
        <v>14</v>
      </c>
    </row>
    <row r="57" spans="1:3" ht="17.25" customHeight="1" thickBot="1">
      <c r="A57" s="74" t="s">
        <v>81</v>
      </c>
      <c r="B57" s="73"/>
    </row>
    <row r="58" spans="1:3" ht="17.25" customHeight="1" thickBot="1">
      <c r="A58" s="75" t="s">
        <v>82</v>
      </c>
      <c r="B58" s="89">
        <v>5</v>
      </c>
      <c r="C58" s="91"/>
    </row>
    <row r="59" spans="1:3" ht="17.25" customHeight="1" thickBot="1">
      <c r="A59" s="74" t="s">
        <v>83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84</v>
      </c>
      <c r="B61" s="73"/>
    </row>
    <row r="62" spans="1:3" ht="17.25" customHeight="1" thickBot="1">
      <c r="A62" s="75" t="s">
        <v>85</v>
      </c>
      <c r="B62" s="89">
        <v>2</v>
      </c>
    </row>
    <row r="63" spans="1:3" ht="17.25" customHeight="1" thickBot="1">
      <c r="A63" s="74" t="s">
        <v>86</v>
      </c>
      <c r="B63" s="73"/>
      <c r="C63" s="91"/>
    </row>
    <row r="64" spans="1:3" ht="17.25" customHeight="1" thickBot="1">
      <c r="A64" s="74" t="s">
        <v>87</v>
      </c>
      <c r="B64" s="73"/>
    </row>
    <row r="65" spans="1:2" ht="17.25" customHeight="1" thickBot="1">
      <c r="A65" s="75" t="s">
        <v>88</v>
      </c>
      <c r="B65" s="89">
        <v>29</v>
      </c>
    </row>
    <row r="66" spans="1:2" ht="17.25" customHeight="1" thickBot="1">
      <c r="A66" s="74" t="s">
        <v>89</v>
      </c>
      <c r="B66" s="73"/>
    </row>
    <row r="67" spans="1:2" ht="17.25" customHeight="1" thickBot="1">
      <c r="A67" s="74" t="s">
        <v>90</v>
      </c>
      <c r="B67" s="73"/>
    </row>
    <row r="68" spans="1:2" ht="17.25" customHeight="1" thickBot="1">
      <c r="A68" s="74" t="s">
        <v>91</v>
      </c>
      <c r="B68" s="73"/>
    </row>
    <row r="69" spans="1:2" ht="17.25" customHeight="1" thickBot="1">
      <c r="A69" s="75" t="s">
        <v>92</v>
      </c>
      <c r="B69" s="89">
        <v>4</v>
      </c>
    </row>
    <row r="70" spans="1:2" ht="17.25" customHeight="1" thickBot="1">
      <c r="A70" s="93" t="s">
        <v>93</v>
      </c>
      <c r="B70" s="94"/>
    </row>
    <row r="71" spans="1:2" ht="17.25" customHeight="1" thickBot="1">
      <c r="A71" s="105" t="s">
        <v>94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2020-06-08T04:42:32Z</dcterms:modified>
</cp:coreProperties>
</file>